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55" activeTab="0"/>
  </bookViews>
  <sheets>
    <sheet name="Arkusz1" sheetId="1" r:id="rId1"/>
  </sheets>
  <definedNames>
    <definedName name="_ftn1" localSheetId="0">'Arkusz1'!$B$37</definedName>
    <definedName name="_ftnref1" localSheetId="0">'Arkusz1'!$C$33</definedName>
  </definedNames>
  <calcPr fullCalcOnLoad="1"/>
</workbook>
</file>

<file path=xl/sharedStrings.xml><?xml version="1.0" encoding="utf-8"?>
<sst xmlns="http://schemas.openxmlformats.org/spreadsheetml/2006/main" count="61" uniqueCount="59">
  <si>
    <t>Imię</t>
  </si>
  <si>
    <t>Nazwisko</t>
  </si>
  <si>
    <t>PESEL</t>
  </si>
  <si>
    <t>Płeć</t>
  </si>
  <si>
    <t>Wykształcenie</t>
  </si>
  <si>
    <t xml:space="preserve">Województwo </t>
  </si>
  <si>
    <t>Powiat</t>
  </si>
  <si>
    <t>Gmina</t>
  </si>
  <si>
    <t>Miejscowość</t>
  </si>
  <si>
    <t>Ulica</t>
  </si>
  <si>
    <t>Nr budynku</t>
  </si>
  <si>
    <t>Nr lokalu</t>
  </si>
  <si>
    <t>Kod pocztowy</t>
  </si>
  <si>
    <t>Status osoby na rynku pracy w chwili przystąpienia do projektu</t>
  </si>
  <si>
    <t>Osoba należąca do mniejszości narodowej lub etnicznej, migrant, osoba obcego pochodzenia</t>
  </si>
  <si>
    <t>Osoba bezdomna lub dotknięta wykluczeniem z dostępu do mieszkań</t>
  </si>
  <si>
    <t>Osoba z niepełnosprawnościami</t>
  </si>
  <si>
    <t>mężczyzna</t>
  </si>
  <si>
    <t>kobieta</t>
  </si>
  <si>
    <t>Zatrudnienie</t>
  </si>
  <si>
    <t>osoba bierna zawodowo (ucząca się)</t>
  </si>
  <si>
    <t>osoba pracująca (w tym osoba powyżej 15 lat pracujaca)</t>
  </si>
  <si>
    <t>tak</t>
  </si>
  <si>
    <t>nie</t>
  </si>
  <si>
    <t>odmowa podania informacji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</si>
  <si>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</si>
  <si>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</si>
  <si>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</si>
  <si>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</si>
  <si>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</si>
  <si>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</si>
  <si>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</si>
  <si>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</si>
  <si>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</si>
  <si>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</si>
  <si>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</si>
  <si>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</si>
  <si>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</si>
  <si>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</si>
  <si>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</si>
  <si>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</si>
  <si>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FORMULARZ – DANE OSOBOWE    </t>
  </si>
  <si>
    <t xml:space="preserve">……………………………………… </t>
  </si>
  <si>
    <t>MIEJSCOWOŚĆ I DATA</t>
  </si>
  <si>
    <t>Telefon kontaktowy [1]</t>
  </si>
  <si>
    <t>[1] Podać należy dane kontaktowe opiekuna prawnego</t>
  </si>
  <si>
    <t>Adres email [1]</t>
  </si>
  <si>
    <t>niższe niż podstawowe (ISCED 0)</t>
  </si>
  <si>
    <t>podstawowe (ISCED 1)</t>
  </si>
  <si>
    <t>gimnazjalne (ISCED 2)</t>
  </si>
  <si>
    <t>Planowana data zakończenia edukacji w placówce edukacyjnej, w której skorzystano ze wsparcia (RRRR-MM-DD)</t>
  </si>
  <si>
    <t>Osoba w innej niekorzystnej sytuacji społecznej [2]</t>
  </si>
  <si>
    <t>CZYTELNY PODPIS UCZESTNIKA PROJEKTU[3]</t>
  </si>
  <si>
    <t>[3] W przypadku deklaracji uczestnictwa osoby małoletniej oświadczenie powinno zostać podpisane przez jej prawnego opiekuna.</t>
  </si>
  <si>
    <t>[2] W przypadku uczestnika mieszkającego na wsi należy wybrać odpowiedź "tak"</t>
  </si>
  <si>
    <t xml:space="preserve">………………………….………………………….……………… </t>
  </si>
  <si>
    <r>
      <t xml:space="preserve">W związku z udziałem w projekcie </t>
    </r>
    <r>
      <rPr>
        <b/>
        <sz val="11"/>
        <color indexed="8"/>
        <rFont val="Calibri"/>
        <family val="2"/>
      </rPr>
      <t>„Młody Chemik Eksperymentuje na Politechnice Wrocławskiej. Innowacja pedagogiczna dla wyrównywania szans na sukces edukacyjny uczniów.”</t>
    </r>
    <r>
      <rPr>
        <sz val="11"/>
        <color indexed="8"/>
        <rFont val="Calibri"/>
        <family val="2"/>
      </rPr>
      <t xml:space="preserve"> (Nr POWR.03.01.00-00-U008/17-00) w celu poprawnego zasilenia bazy „Monitorowanie uczestników” w Centralnym Systemie Teleinformatycznym SL2014 [https://sl2014.gov.pl/], przedkładam niżej zawarte dane personalne. </t>
    </r>
  </si>
  <si>
    <t xml:space="preserve">Zgodnie z Wytycznymi w zakresie warunków gromadzenia i przekazywania danych w postaci elektronicznej na lata 2014-2020.
</t>
  </si>
  <si>
    <t>Województwo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</si>
</sst>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imes New Roman CE"/>
      <family val="0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" fillId="0" borderId="0">
      <alignment/>
      <protection/>
    </xf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" fontId="3" fillId="0" borderId="0" xfId="52" applyNumberFormat="1" applyFont="1" applyAlignment="1">
      <alignment horizontal="left" vertical="center"/>
      <protection/>
    </xf>
    <xf numFmtId="0" fontId="0" fillId="0" borderId="0" xfId="0" applyAlignment="1">
      <alignment horizontal="justify"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vertical="justify" wrapText="1"/>
    </xf>
    <xf numFmtId="0" fontId="8" fillId="0" borderId="0" xfId="44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64" fontId="0" fillId="0" borderId="10" xfId="0" applyNumberFormat="1" applyBorder="1" applyAlignment="1" applyProtection="1">
      <alignment horizontal="lef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76200</xdr:colOff>
      <xdr:row>41</xdr:row>
      <xdr:rowOff>19050</xdr:rowOff>
    </xdr:to>
    <xdr:grpSp>
      <xdr:nvGrpSpPr>
        <xdr:cNvPr id="1" name="Grupa 3"/>
        <xdr:cNvGrpSpPr>
          <a:grpSpLocks/>
        </xdr:cNvGrpSpPr>
      </xdr:nvGrpSpPr>
      <xdr:grpSpPr>
        <a:xfrm>
          <a:off x="0" y="19050"/>
          <a:ext cx="6677025" cy="13906500"/>
          <a:chOff x="-200025" y="19050"/>
          <a:chExt cx="6677025" cy="13523936"/>
        </a:xfrm>
        <a:solidFill>
          <a:srgbClr val="FFFFFF"/>
        </a:solidFill>
      </xdr:grpSpPr>
      <xdr:pic>
        <xdr:nvPicPr>
          <xdr:cNvPr id="2" name="Obraz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200025" y="19050"/>
            <a:ext cx="6677025" cy="6390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-196686" y="12887075"/>
            <a:ext cx="6568523" cy="65591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37"/>
  <sheetViews>
    <sheetView showGridLines="0" tabSelected="1" zoomScalePageLayoutView="0" workbookViewId="0" topLeftCell="A1">
      <selection activeCell="D19" sqref="D19"/>
    </sheetView>
  </sheetViews>
  <sheetFormatPr defaultColWidth="9.140625" defaultRowHeight="15"/>
  <cols>
    <col min="1" max="1" width="3.00390625" style="9" bestFit="1" customWidth="1"/>
    <col min="2" max="2" width="31.57421875" style="0" customWidth="1"/>
    <col min="3" max="3" width="64.421875" style="0" customWidth="1"/>
    <col min="29" max="29" width="10.28125" style="0" bestFit="1" customWidth="1"/>
    <col min="30" max="30" width="41.00390625" style="0" customWidth="1"/>
    <col min="31" max="31" width="26.28125" style="0" bestFit="1" customWidth="1"/>
    <col min="32" max="32" width="17.421875" style="0" bestFit="1" customWidth="1"/>
    <col min="33" max="33" width="30.28125" style="0" bestFit="1" customWidth="1"/>
  </cols>
  <sheetData>
    <row r="1" ht="15"/>
    <row r="2" ht="15"/>
    <row r="3" ht="15"/>
    <row r="4" ht="15"/>
    <row r="5" spans="1:3" ht="15">
      <c r="A5" s="11" t="s">
        <v>41</v>
      </c>
      <c r="B5" s="11"/>
      <c r="C5" s="11"/>
    </row>
    <row r="6" spans="1:3" ht="29.25" customHeight="1">
      <c r="A6" s="12" t="s">
        <v>56</v>
      </c>
      <c r="B6" s="12"/>
      <c r="C6" s="12"/>
    </row>
    <row r="7" spans="1:3" ht="15">
      <c r="A7" s="12"/>
      <c r="B7" s="12"/>
      <c r="C7" s="12"/>
    </row>
    <row r="8" spans="1:3" ht="15" customHeight="1">
      <c r="A8" s="12"/>
      <c r="B8" s="12"/>
      <c r="C8" s="12"/>
    </row>
    <row r="9" spans="1:3" ht="15">
      <c r="A9" s="12"/>
      <c r="B9" s="12"/>
      <c r="C9" s="12"/>
    </row>
    <row r="10" spans="1:3" ht="30" customHeight="1">
      <c r="A10" s="13" t="s">
        <v>57</v>
      </c>
      <c r="B10" s="13"/>
      <c r="C10" s="13"/>
    </row>
    <row r="11" spans="1:33" ht="30" customHeight="1">
      <c r="A11" s="10">
        <v>1</v>
      </c>
      <c r="B11" s="2" t="s">
        <v>0</v>
      </c>
      <c r="C11" s="17"/>
      <c r="AC11" t="s">
        <v>3</v>
      </c>
      <c r="AD11" t="s">
        <v>19</v>
      </c>
      <c r="AF11" t="s">
        <v>58</v>
      </c>
      <c r="AG11" t="s">
        <v>4</v>
      </c>
    </row>
    <row r="12" spans="1:33" ht="30" customHeight="1">
      <c r="A12" s="10">
        <f>A11+1</f>
        <v>2</v>
      </c>
      <c r="B12" s="2" t="s">
        <v>1</v>
      </c>
      <c r="C12" s="17"/>
      <c r="AC12" t="s">
        <v>17</v>
      </c>
      <c r="AD12" t="s">
        <v>20</v>
      </c>
      <c r="AE12" t="s">
        <v>22</v>
      </c>
      <c r="AF12" s="4" t="s">
        <v>25</v>
      </c>
      <c r="AG12" t="s">
        <v>47</v>
      </c>
    </row>
    <row r="13" spans="1:33" ht="30" customHeight="1">
      <c r="A13" s="10">
        <f aca="true" t="shared" si="0" ref="A13:A31">A12+1</f>
        <v>3</v>
      </c>
      <c r="B13" s="2" t="s">
        <v>2</v>
      </c>
      <c r="C13" s="17"/>
      <c r="AC13" t="s">
        <v>18</v>
      </c>
      <c r="AD13" t="s">
        <v>21</v>
      </c>
      <c r="AE13" t="s">
        <v>23</v>
      </c>
      <c r="AF13" s="4" t="s">
        <v>26</v>
      </c>
      <c r="AG13" t="s">
        <v>48</v>
      </c>
    </row>
    <row r="14" spans="1:33" ht="30" customHeight="1">
      <c r="A14" s="10">
        <f t="shared" si="0"/>
        <v>4</v>
      </c>
      <c r="B14" s="2" t="s">
        <v>3</v>
      </c>
      <c r="C14" s="17"/>
      <c r="AE14" t="s">
        <v>24</v>
      </c>
      <c r="AF14" s="4" t="s">
        <v>27</v>
      </c>
      <c r="AG14" t="s">
        <v>49</v>
      </c>
    </row>
    <row r="15" spans="1:32" ht="30" customHeight="1">
      <c r="A15" s="10">
        <f>A14+1</f>
        <v>5</v>
      </c>
      <c r="B15" s="2" t="s">
        <v>4</v>
      </c>
      <c r="C15" s="18"/>
      <c r="AF15" s="4" t="s">
        <v>28</v>
      </c>
    </row>
    <row r="16" spans="1:32" ht="30" customHeight="1">
      <c r="A16" s="10">
        <f t="shared" si="0"/>
        <v>6</v>
      </c>
      <c r="B16" s="2" t="s">
        <v>5</v>
      </c>
      <c r="C16" s="18"/>
      <c r="AF16" s="4" t="s">
        <v>29</v>
      </c>
    </row>
    <row r="17" spans="1:32" ht="30" customHeight="1">
      <c r="A17" s="10">
        <f t="shared" si="0"/>
        <v>7</v>
      </c>
      <c r="B17" s="2" t="s">
        <v>6</v>
      </c>
      <c r="C17" s="17"/>
      <c r="AF17" s="4" t="s">
        <v>30</v>
      </c>
    </row>
    <row r="18" spans="1:32" ht="30" customHeight="1">
      <c r="A18" s="10">
        <f t="shared" si="0"/>
        <v>8</v>
      </c>
      <c r="B18" s="2" t="s">
        <v>7</v>
      </c>
      <c r="C18" s="17"/>
      <c r="AF18" s="4" t="s">
        <v>31</v>
      </c>
    </row>
    <row r="19" spans="1:32" ht="30" customHeight="1">
      <c r="A19" s="10">
        <f t="shared" si="0"/>
        <v>9</v>
      </c>
      <c r="B19" s="2" t="s">
        <v>8</v>
      </c>
      <c r="C19" s="17"/>
      <c r="AF19" s="4" t="s">
        <v>32</v>
      </c>
    </row>
    <row r="20" spans="1:32" ht="30" customHeight="1">
      <c r="A20" s="10">
        <f t="shared" si="0"/>
        <v>10</v>
      </c>
      <c r="B20" s="2" t="s">
        <v>9</v>
      </c>
      <c r="C20" s="17"/>
      <c r="AF20" s="4" t="s">
        <v>33</v>
      </c>
    </row>
    <row r="21" spans="1:32" ht="30" customHeight="1">
      <c r="A21" s="10">
        <f t="shared" si="0"/>
        <v>11</v>
      </c>
      <c r="B21" s="2" t="s">
        <v>10</v>
      </c>
      <c r="C21" s="17"/>
      <c r="AF21" s="4" t="s">
        <v>34</v>
      </c>
    </row>
    <row r="22" spans="1:32" ht="30" customHeight="1">
      <c r="A22" s="10">
        <f t="shared" si="0"/>
        <v>12</v>
      </c>
      <c r="B22" s="2" t="s">
        <v>11</v>
      </c>
      <c r="C22" s="17"/>
      <c r="AF22" s="4" t="s">
        <v>35</v>
      </c>
    </row>
    <row r="23" spans="1:32" ht="30" customHeight="1">
      <c r="A23" s="10">
        <f t="shared" si="0"/>
        <v>13</v>
      </c>
      <c r="B23" s="2" t="s">
        <v>12</v>
      </c>
      <c r="C23" s="17"/>
      <c r="AF23" s="4" t="s">
        <v>36</v>
      </c>
    </row>
    <row r="24" spans="1:32" ht="30" customHeight="1">
      <c r="A24" s="10">
        <f t="shared" si="0"/>
        <v>14</v>
      </c>
      <c r="B24" s="1" t="s">
        <v>44</v>
      </c>
      <c r="C24" s="17"/>
      <c r="AF24" s="4" t="s">
        <v>37</v>
      </c>
    </row>
    <row r="25" spans="1:32" ht="30" customHeight="1">
      <c r="A25" s="10">
        <f t="shared" si="0"/>
        <v>15</v>
      </c>
      <c r="B25" s="2" t="s">
        <v>46</v>
      </c>
      <c r="C25" s="17"/>
      <c r="AF25" s="4" t="s">
        <v>38</v>
      </c>
    </row>
    <row r="26" spans="1:32" ht="42" customHeight="1">
      <c r="A26" s="10">
        <f t="shared" si="0"/>
        <v>16</v>
      </c>
      <c r="B26" s="3" t="s">
        <v>13</v>
      </c>
      <c r="C26" s="19"/>
      <c r="AF26" s="4" t="s">
        <v>39</v>
      </c>
    </row>
    <row r="27" spans="1:32" ht="60" customHeight="1">
      <c r="A27" s="10">
        <f t="shared" si="0"/>
        <v>17</v>
      </c>
      <c r="B27" s="3" t="s">
        <v>50</v>
      </c>
      <c r="C27" s="20"/>
      <c r="AF27" s="4" t="s">
        <v>40</v>
      </c>
    </row>
    <row r="28" spans="1:3" ht="53.25" customHeight="1">
      <c r="A28" s="10">
        <f t="shared" si="0"/>
        <v>18</v>
      </c>
      <c r="B28" s="3" t="s">
        <v>14</v>
      </c>
      <c r="C28" s="18"/>
    </row>
    <row r="29" spans="1:3" ht="47.25" customHeight="1">
      <c r="A29" s="10">
        <f t="shared" si="0"/>
        <v>19</v>
      </c>
      <c r="B29" s="3" t="s">
        <v>15</v>
      </c>
      <c r="C29" s="18"/>
    </row>
    <row r="30" spans="1:3" ht="37.5" customHeight="1">
      <c r="A30" s="10">
        <f t="shared" si="0"/>
        <v>20</v>
      </c>
      <c r="B30" s="3" t="s">
        <v>16</v>
      </c>
      <c r="C30" s="18"/>
    </row>
    <row r="31" spans="1:3" ht="36.75" customHeight="1">
      <c r="A31" s="10">
        <f t="shared" si="0"/>
        <v>21</v>
      </c>
      <c r="B31" s="3" t="s">
        <v>51</v>
      </c>
      <c r="C31" s="18"/>
    </row>
    <row r="32" spans="2:22" ht="43.5" customHeight="1">
      <c r="B32" s="7" t="s">
        <v>42</v>
      </c>
      <c r="C32" t="s">
        <v>55</v>
      </c>
      <c r="V32" s="5"/>
    </row>
    <row r="33" spans="2:3" ht="15">
      <c r="B33" s="6" t="s">
        <v>43</v>
      </c>
      <c r="C33" s="8" t="s">
        <v>52</v>
      </c>
    </row>
    <row r="34" ht="15"/>
    <row r="35" spans="2:3" ht="15">
      <c r="B35" s="15" t="s">
        <v>45</v>
      </c>
      <c r="C35" s="15"/>
    </row>
    <row r="36" spans="2:3" ht="15">
      <c r="B36" s="16" t="s">
        <v>54</v>
      </c>
      <c r="C36" s="16"/>
    </row>
    <row r="37" spans="2:3" ht="25.5" customHeight="1">
      <c r="B37" s="14" t="s">
        <v>53</v>
      </c>
      <c r="C37" s="14"/>
    </row>
  </sheetData>
  <sheetProtection formatCells="0" formatColumns="0" formatRows="0" insertColumns="0" insertRows="0" insertHyperlinks="0" deleteColumns="0" deleteRows="0" sort="0" autoFilter="0" pivotTables="0"/>
  <mergeCells count="6">
    <mergeCell ref="A5:C5"/>
    <mergeCell ref="A6:C9"/>
    <mergeCell ref="A10:C10"/>
    <mergeCell ref="B37:C37"/>
    <mergeCell ref="B35:C35"/>
    <mergeCell ref="B36:C36"/>
  </mergeCells>
  <dataValidations count="8">
    <dataValidation type="list" allowBlank="1" showInputMessage="1" showErrorMessage="1" sqref="C15">
      <formula1>$AG$12:$AG$14</formula1>
    </dataValidation>
    <dataValidation type="list" allowBlank="1" showInputMessage="1" showErrorMessage="1" sqref="C16">
      <formula1>$AF$12:$AF$26</formula1>
    </dataValidation>
    <dataValidation type="list" allowBlank="1" showInputMessage="1" showErrorMessage="1" sqref="C26">
      <formula1>$AD$12:$AD$13</formula1>
    </dataValidation>
    <dataValidation type="list" allowBlank="1" showInputMessage="1" showErrorMessage="1" sqref="C29">
      <formula1>$AE$12:$AE$13</formula1>
    </dataValidation>
    <dataValidation type="list" allowBlank="1" showInputMessage="1" showErrorMessage="1" sqref="C30:C31 C28">
      <formula1>$AE$12:$AE$14</formula1>
    </dataValidation>
    <dataValidation type="textLength" allowBlank="1" showInputMessage="1" showErrorMessage="1" sqref="C24">
      <formula1>9</formula1>
      <formula2>9</formula2>
    </dataValidation>
    <dataValidation type="textLength" allowBlank="1" showInputMessage="1" showErrorMessage="1" sqref="C13">
      <formula1>11</formula1>
      <formula2>11</formula2>
    </dataValidation>
    <dataValidation type="list" allowBlank="1" showInputMessage="1" showErrorMessage="1" sqref="C14">
      <formula1>$AC$12:$AC$13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</dc:creator>
  <cp:keywords/>
  <dc:description/>
  <cp:lastModifiedBy>becat</cp:lastModifiedBy>
  <cp:lastPrinted>2018-10-19T07:39:39Z</cp:lastPrinted>
  <dcterms:created xsi:type="dcterms:W3CDTF">2018-10-19T06:24:49Z</dcterms:created>
  <dcterms:modified xsi:type="dcterms:W3CDTF">2018-10-29T15:51:23Z</dcterms:modified>
  <cp:category/>
  <cp:version/>
  <cp:contentType/>
  <cp:contentStatus/>
</cp:coreProperties>
</file>